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<sst xmlns="http://schemas.openxmlformats.org/spreadsheetml/2006/main" count="31" uniqueCount="26">
  <si>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АНАЛИЗ НА ПРИХОДИТЕ И РАЗХОДИТЕ ПО ПРОЕКТА</t>
  </si>
  <si>
    <t>(Очаквани приходи и разходи от и за обекта на инвестиция (лв.)</t>
  </si>
  <si>
    <t>Приходи</t>
  </si>
  <si>
    <t>Година 1</t>
  </si>
  <si>
    <t>Година 2</t>
  </si>
  <si>
    <t>Година 3</t>
  </si>
  <si>
    <t>Година 4</t>
  </si>
  <si>
    <t>Година 5</t>
  </si>
  <si>
    <t>Приходи от такси и услуги</t>
  </si>
  <si>
    <t>Други</t>
  </si>
  <si>
    <t>Общо приходи</t>
  </si>
  <si>
    <t>Разходи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</si>
  <si>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</si>
  <si>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</si>
  <si>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</si>
  <si>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амортизации</t>
  </si>
  <si>
    <t>Други оперативни разходи</t>
  </si>
  <si>
    <t>Общо разходи за дейността</t>
  </si>
  <si>
    <t>Печалба преди лихви и данъци (Общо приходи минус Общо разходи)</t>
  </si>
  <si>
    <t>Финансови разходи</t>
  </si>
  <si>
    <t>Печалба преди данъци (Печалба преди лихви и данъци минус Финансовите ртазходи)</t>
  </si>
  <si>
    <t>Данъци</t>
  </si>
  <si>
    <t>Нетна печалба (Печалба преди данъци минус дължимите данъци)</t>
  </si>
  <si>
    <t xml:space="preserve">Приложената таблица следва да бъде попълнена за период от 5 години. </t>
  </si>
  <si>
    <t>Подпис и печат на кандидата:__________________________</t>
  </si>
  <si>
    <t>Дата:__________________________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</si>
</sst>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49" fontId="5" fillId="0" borderId="0" xfId="44" applyNumberFormat="1" applyFont="1" applyFill="1" applyBorder="1" applyAlignment="1">
      <alignment vertical="top" wrapText="1"/>
    </xf>
    <xf numFmtId="0" fontId="7" fillId="35" borderId="0" xfId="0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1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2" max="2" width="1.1484375" style="0" customWidth="1"/>
    <col min="3" max="3" width="0" style="0" hidden="1" customWidth="1"/>
    <col min="4" max="4" width="38.7109375" style="0" bestFit="1" customWidth="1"/>
    <col min="5" max="5" width="19.7109375" style="0" customWidth="1"/>
    <col min="6" max="6" width="15.28125" style="0" customWidth="1"/>
    <col min="7" max="7" width="14.57421875" style="0" customWidth="1"/>
    <col min="8" max="8" width="18.00390625" style="0" customWidth="1"/>
    <col min="9" max="9" width="21.57421875" style="0" customWidth="1"/>
    <col min="10" max="10" width="19.28125" style="0" customWidth="1"/>
  </cols>
  <sheetData>
    <row r="2" spans="4:9" ht="15.75">
      <c r="D2" s="22" t="s">
        <v>0</v>
      </c>
      <c r="E2" s="22"/>
      <c r="F2" s="22"/>
      <c r="G2" s="22"/>
      <c r="H2" s="22"/>
      <c r="I2" s="22"/>
    </row>
    <row r="3" spans="4:9" ht="15.75">
      <c r="D3" s="22" t="s">
        <v>1</v>
      </c>
      <c r="E3" s="22"/>
      <c r="F3" s="22"/>
      <c r="G3" s="22"/>
      <c r="H3" s="22"/>
      <c r="I3" s="22"/>
    </row>
    <row r="4" ht="15.75">
      <c r="G4" s="1"/>
    </row>
    <row r="5" spans="7:9" ht="15.75" thickBot="1">
      <c r="G5" s="2"/>
      <c r="H5" s="2"/>
      <c r="I5" s="2"/>
    </row>
    <row r="6" spans="4:9" ht="16.5" thickBot="1">
      <c r="D6" s="3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4:9" ht="15.75" thickBot="1">
      <c r="D7" s="5" t="s">
        <v>8</v>
      </c>
      <c r="E7" s="6"/>
      <c r="F7" s="6"/>
      <c r="G7" s="6"/>
      <c r="H7" s="6"/>
      <c r="I7" s="6"/>
    </row>
    <row r="8" spans="4:9" ht="15.75" thickBot="1">
      <c r="D8" s="5" t="s">
        <v>9</v>
      </c>
      <c r="E8" s="6"/>
      <c r="F8" s="6"/>
      <c r="G8" s="6"/>
      <c r="H8" s="6"/>
      <c r="I8" s="6"/>
    </row>
    <row r="9" spans="4:9" ht="15.75" thickBot="1">
      <c r="D9" s="7" t="s">
        <v>10</v>
      </c>
      <c r="E9" s="8">
        <f>E7+E8</f>
        <v>0</v>
      </c>
      <c r="F9" s="8">
        <f>F7+F8</f>
        <v>0</v>
      </c>
      <c r="G9" s="8">
        <f>G7+G8</f>
        <v>0</v>
      </c>
      <c r="H9" s="8">
        <f>H7+H8</f>
        <v>0</v>
      </c>
      <c r="I9" s="8">
        <f>I7+I8</f>
        <v>0</v>
      </c>
    </row>
    <row r="10" spans="4:9" ht="15.75" thickBot="1">
      <c r="D10" s="9"/>
      <c r="E10" s="10"/>
      <c r="F10" s="10"/>
      <c r="G10" s="10"/>
      <c r="H10" s="10"/>
      <c r="I10" s="10"/>
    </row>
    <row r="11" spans="4:9" ht="16.5" thickBot="1">
      <c r="D11" s="11" t="s">
        <v>11</v>
      </c>
      <c r="E11" s="12" t="s">
        <v>3</v>
      </c>
      <c r="F11" s="12" t="s">
        <v>4</v>
      </c>
      <c r="G11" s="12" t="s">
        <v>5</v>
      </c>
      <c r="H11" s="12" t="s">
        <v>6</v>
      </c>
      <c r="I11" s="12" t="s">
        <v>7</v>
      </c>
    </row>
    <row r="12" spans="4:9" ht="15.75" thickBot="1">
      <c r="D12" s="5" t="s">
        <v>12</v>
      </c>
      <c r="E12" s="6"/>
      <c r="F12" s="6"/>
      <c r="G12" s="6"/>
      <c r="H12" s="6"/>
      <c r="I12" s="6"/>
    </row>
    <row r="13" spans="4:9" ht="15.75" thickBot="1">
      <c r="D13" s="5" t="s">
        <v>13</v>
      </c>
      <c r="E13" s="6"/>
      <c r="F13" s="6"/>
      <c r="G13" s="6"/>
      <c r="H13" s="6"/>
      <c r="I13" s="6"/>
    </row>
    <row r="14" spans="4:9" ht="15.75" thickBot="1">
      <c r="D14" s="5" t="s">
        <v>14</v>
      </c>
      <c r="E14" s="6"/>
      <c r="F14" s="6"/>
      <c r="G14" s="6"/>
      <c r="H14" s="6"/>
      <c r="I14" s="6"/>
    </row>
    <row r="15" spans="4:9" ht="15.75" thickBot="1">
      <c r="D15" s="5" t="s">
        <v>15</v>
      </c>
      <c r="E15" s="6"/>
      <c r="F15" s="6"/>
      <c r="G15" s="6"/>
      <c r="H15" s="6"/>
      <c r="I15" s="6"/>
    </row>
    <row r="16" spans="4:9" ht="15.75" thickBot="1">
      <c r="D16" s="5" t="s">
        <v>16</v>
      </c>
      <c r="E16" s="6"/>
      <c r="F16" s="6"/>
      <c r="G16" s="6"/>
      <c r="H16" s="6"/>
      <c r="I16" s="6"/>
    </row>
    <row r="17" spans="4:9" ht="15.75" thickBot="1">
      <c r="D17" s="7" t="s">
        <v>17</v>
      </c>
      <c r="E17" s="8">
        <f>SUM(E12:E16)</f>
        <v>0</v>
      </c>
      <c r="F17" s="8">
        <f>SUM(F12:F16)</f>
        <v>0</v>
      </c>
      <c r="G17" s="8">
        <f>SUM(G12:G16)</f>
        <v>0</v>
      </c>
      <c r="H17" s="8">
        <f>SUM(H12:H16)</f>
        <v>0</v>
      </c>
      <c r="I17" s="8">
        <f>SUM(I12:I16)</f>
        <v>0</v>
      </c>
    </row>
    <row r="18" spans="4:9" ht="33.75" customHeight="1" thickBot="1">
      <c r="D18" s="13" t="s">
        <v>18</v>
      </c>
      <c r="E18" s="8">
        <f>E9-E17</f>
        <v>0</v>
      </c>
      <c r="F18" s="8">
        <f>F9-F17</f>
        <v>0</v>
      </c>
      <c r="G18" s="8">
        <f>G9-G17</f>
        <v>0</v>
      </c>
      <c r="H18" s="8">
        <f>H9-H17</f>
        <v>0</v>
      </c>
      <c r="I18" s="8">
        <f>I9-I17</f>
        <v>0</v>
      </c>
    </row>
    <row r="19" spans="4:9" ht="15.75" thickBot="1">
      <c r="D19" s="14" t="s">
        <v>19</v>
      </c>
      <c r="E19" s="15"/>
      <c r="F19" s="15"/>
      <c r="G19" s="15"/>
      <c r="H19" s="15"/>
      <c r="I19" s="15"/>
    </row>
    <row r="20" spans="4:9" ht="44.25" thickBot="1">
      <c r="D20" s="13" t="s">
        <v>20</v>
      </c>
      <c r="E20" s="16">
        <f>E18-E19</f>
        <v>0</v>
      </c>
      <c r="F20" s="16">
        <f>F18-F19</f>
        <v>0</v>
      </c>
      <c r="G20" s="16">
        <f>G18-G19</f>
        <v>0</v>
      </c>
      <c r="H20" s="16">
        <f>H18-H19</f>
        <v>0</v>
      </c>
      <c r="I20" s="16">
        <f>I18-I19</f>
        <v>0</v>
      </c>
    </row>
    <row r="21" spans="4:9" ht="15.75" thickBot="1">
      <c r="D21" s="14" t="s">
        <v>21</v>
      </c>
      <c r="E21" s="17"/>
      <c r="F21" s="17"/>
      <c r="G21" s="17"/>
      <c r="H21" s="17"/>
      <c r="I21" s="17"/>
    </row>
    <row r="22" spans="4:9" ht="30" thickBot="1">
      <c r="D22" s="18" t="s">
        <v>22</v>
      </c>
      <c r="E22" s="19">
        <f>E20-E21</f>
        <v>0</v>
      </c>
      <c r="F22" s="19">
        <f>F20-F21</f>
        <v>0</v>
      </c>
      <c r="G22" s="19">
        <f>G20-G21</f>
        <v>0</v>
      </c>
      <c r="H22" s="19">
        <f>H20-H21</f>
        <v>0</v>
      </c>
      <c r="I22" s="19">
        <f>I20-I21</f>
        <v>0</v>
      </c>
    </row>
    <row r="23" spans="4:9" ht="12.75">
      <c r="D23" s="20"/>
      <c r="E23" s="20"/>
      <c r="F23" s="20"/>
      <c r="G23" s="20"/>
      <c r="H23" s="20"/>
      <c r="I23" s="20"/>
    </row>
    <row r="25" spans="4:9" ht="12.75">
      <c r="D25" s="23" t="s">
        <v>23</v>
      </c>
      <c r="E25" s="23"/>
      <c r="F25" s="23"/>
      <c r="G25" s="23"/>
      <c r="H25" s="23"/>
      <c r="I25" s="23"/>
    </row>
    <row r="26" spans="4:9" ht="12.75">
      <c r="D26" s="23"/>
      <c r="E26" s="23"/>
      <c r="F26" s="23"/>
      <c r="G26" s="23"/>
      <c r="H26" s="23"/>
      <c r="I26" s="23"/>
    </row>
    <row r="29" ht="12.75">
      <c r="C29" s="21" t="s">
        <v>24</v>
      </c>
    </row>
    <row r="30" ht="12.75">
      <c r="C30" s="21"/>
    </row>
    <row r="31" ht="12.75">
      <c r="C31" s="21" t="s">
        <v>25</v>
      </c>
    </row>
  </sheetData>
  <sheetProtection/>
  <mergeCells count="3">
    <mergeCell ref="D2:I2"/>
    <mergeCell ref="D3:I3"/>
    <mergeCell ref="D25:I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2012-07-27T09:55:50Z</dcterms:modified>
  <cp:category/>
  <cp:version/>
  <cp:contentType/>
  <cp:contentStatus/>
</cp:coreProperties>
</file>